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2120" windowHeight="8310" tabRatio="705" activeTab="0"/>
  </bookViews>
  <sheets>
    <sheet name="省内自组（党政）" sheetId="1" r:id="rId1"/>
  </sheets>
  <definedNames>
    <definedName name="北京">#REF!</definedName>
    <definedName name="参公管理人员">#REF!</definedName>
    <definedName name="法国">#REF!</definedName>
    <definedName name="非国企人员、事业单位">#REF!</definedName>
    <definedName name="广州">#REF!</definedName>
    <definedName name="国家">#REF!</definedName>
    <definedName name="国有企业人员">#REF!</definedName>
    <definedName name="经费来源">#REF!</definedName>
    <definedName name="军人">#REF!</definedName>
    <definedName name="领导">#REF!</definedName>
    <definedName name="美国">#REF!</definedName>
    <definedName name="日本">#REF!</definedName>
    <definedName name="上海">#REF!</definedName>
    <definedName name="所属类别">#REF!</definedName>
    <definedName name="英国">#REF!</definedName>
    <definedName name="中国">#REF!</definedName>
    <definedName name="综合管理类的非领导">#REF!</definedName>
  </definedNames>
  <calcPr fullCalcOnLoad="1"/>
</workbook>
</file>

<file path=xl/sharedStrings.xml><?xml version="1.0" encoding="utf-8"?>
<sst xmlns="http://schemas.openxmlformats.org/spreadsheetml/2006/main" count="53" uniqueCount="45">
  <si>
    <t>经费
来源</t>
  </si>
  <si>
    <t>单位</t>
  </si>
  <si>
    <t>姓名</t>
  </si>
  <si>
    <t>职务</t>
  </si>
  <si>
    <t>级别</t>
  </si>
  <si>
    <t>省部级</t>
  </si>
  <si>
    <t>厅局级</t>
  </si>
  <si>
    <t>出境时间</t>
  </si>
  <si>
    <t>出访国家</t>
  </si>
  <si>
    <t>城市</t>
  </si>
  <si>
    <t>入境时间</t>
  </si>
  <si>
    <t>出访国家</t>
  </si>
  <si>
    <t>城市</t>
  </si>
  <si>
    <t>出访任务</t>
  </si>
  <si>
    <t>具体类型</t>
  </si>
  <si>
    <t>分管领导：</t>
  </si>
  <si>
    <t>填报日期：</t>
  </si>
  <si>
    <t>姓名</t>
  </si>
  <si>
    <t>电话</t>
  </si>
  <si>
    <t>手机</t>
  </si>
  <si>
    <t>填表人
信息</t>
  </si>
  <si>
    <t>团组总人数</t>
  </si>
  <si>
    <t>县处级及
以下</t>
  </si>
  <si>
    <t>团长
信息</t>
  </si>
  <si>
    <t>出访
信息</t>
  </si>
  <si>
    <t>二、</t>
  </si>
  <si>
    <t>1、</t>
  </si>
  <si>
    <t>2、</t>
  </si>
  <si>
    <t>3、</t>
  </si>
  <si>
    <t>三、</t>
  </si>
  <si>
    <t>一、</t>
  </si>
  <si>
    <t>任务批件号</t>
  </si>
  <si>
    <t xml:space="preserve">吉外出字
[_____]_____号
</t>
  </si>
  <si>
    <t>实际发生经费
合计（万元）</t>
  </si>
  <si>
    <t>实际发生经费
合计（万元）</t>
  </si>
  <si>
    <t>省外办联系人：宣心平、左佳、陈文芬</t>
  </si>
  <si>
    <t xml:space="preserve"> 联系电话：0431-82752014、82752842、82752832</t>
  </si>
  <si>
    <r>
      <t>团组
信息</t>
    </r>
    <r>
      <rPr>
        <sz val="10"/>
        <color indexed="8"/>
        <rFont val="黑体"/>
        <family val="3"/>
      </rPr>
      <t>（以批件为准）</t>
    </r>
  </si>
  <si>
    <t>备     注
(是否存在超过批准天数、前往未经批准国家的情况，以及其他需要说明的特殊情况，如有必要，请附另纸)</t>
  </si>
  <si>
    <t>县处级及以下</t>
  </si>
  <si>
    <t xml:space="preserve">   党政人员   因 公 出 国 ( 境 ) 情 况 明 细 表（自组团）</t>
  </si>
  <si>
    <t>组团单位：</t>
  </si>
  <si>
    <t>其中公务员及参公管理人员
（按级别填写人数）</t>
  </si>
  <si>
    <t>其余参团人员
（按级别填写人数）</t>
  </si>
  <si>
    <t>【表 一】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</si>
</sst>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yyyy/m/d;@"/>
    <numFmt numFmtId="178" formatCode="0;[Red]0"/>
    <numFmt numFmtId="179" formatCode="mmm/yyyy"/>
    <numFmt numFmtId="180" formatCode="0_);[Red]\(0\)"/>
    <numFmt numFmtId="181" formatCode="[$-804]yyyy&quot;年&quot;m&quot;月&quot;d&quot;日&quot;\ dddd"/>
    <numFmt numFmtId="182" formatCode="000000"/>
    <numFmt numFmtId="183" formatCode="yy/m/d;@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b/>
      <sz val="18"/>
      <color indexed="8"/>
      <name val="黑体"/>
      <family val="3"/>
    </font>
    <font>
      <sz val="10"/>
      <color indexed="8"/>
      <name val="黑体"/>
      <family val="3"/>
    </font>
    <font>
      <b/>
      <sz val="11"/>
      <color indexed="8"/>
      <name val="宋体"/>
      <family val="0"/>
    </font>
    <font>
      <b/>
      <sz val="13"/>
      <color indexed="8"/>
      <name val="黑体"/>
      <family val="3"/>
    </font>
    <font>
      <b/>
      <u val="single"/>
      <sz val="1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b/>
      <sz val="14"/>
      <color theme="1"/>
      <name val="黑体"/>
      <family val="3"/>
    </font>
    <font>
      <b/>
      <sz val="11"/>
      <color indexed="8"/>
      <name val="Calibri"/>
      <family val="0"/>
    </font>
    <font>
      <b/>
      <sz val="10"/>
      <color theme="1"/>
      <name val="黑体"/>
      <family val="3"/>
    </font>
    <font>
      <b/>
      <sz val="12"/>
      <color theme="1"/>
      <name val="黑体"/>
      <family val="3"/>
    </font>
    <font>
      <b/>
      <sz val="12"/>
      <color theme="1"/>
      <name val="Calibri"/>
      <family val="0"/>
    </font>
    <font>
      <b/>
      <sz val="13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49998000264167786"/>
      </left>
      <right style="thin">
        <color theme="1" tint="0.49998000264167786"/>
      </right>
      <top style="double">
        <color theme="1" tint="0.34999001026153564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double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double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double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double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double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 style="double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double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34999001026153564"/>
      </bottom>
    </border>
    <border>
      <left>
        <color indexed="63"/>
      </left>
      <right>
        <color indexed="63"/>
      </right>
      <top style="double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 style="double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double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double">
        <color theme="1" tint="0.34999001026153564"/>
      </bottom>
    </border>
    <border>
      <left>
        <color indexed="63"/>
      </left>
      <right style="double">
        <color theme="1" tint="0.34999001026153564"/>
      </right>
      <top>
        <color indexed="63"/>
      </top>
      <bottom style="double">
        <color theme="1" tint="0.34999001026153564"/>
      </bottom>
    </border>
    <border>
      <left style="double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/>
    </border>
    <border>
      <left style="thin">
        <color theme="1" tint="0.34999001026153564"/>
      </left>
      <right>
        <color indexed="63"/>
      </right>
      <top style="thin"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double">
        <color theme="1" tint="0.34999001026153564"/>
      </bottom>
    </border>
    <border>
      <left style="double">
        <color theme="1" tint="0.34999001026153564"/>
      </left>
      <right style="thin">
        <color theme="1" tint="0.49998000264167786"/>
      </right>
      <top style="double">
        <color theme="1" tint="0.34999001026153564"/>
      </top>
      <bottom>
        <color indexed="63"/>
      </bottom>
    </border>
    <border>
      <left style="double">
        <color theme="1" tint="0.34999001026153564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 style="double">
        <color theme="1" tint="0.34999001026153564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double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double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double">
        <color theme="1" tint="0.34999001026153564"/>
      </left>
      <right>
        <color indexed="63"/>
      </right>
      <top style="double">
        <color theme="1" tint="0.34999001026153564"/>
      </top>
      <bottom style="thin">
        <color theme="1" tint="0.34999001026153564"/>
      </bottom>
    </border>
    <border>
      <left style="double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double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double">
        <color theme="1" tint="0.34999001026153564"/>
      </right>
      <top>
        <color indexed="63"/>
      </top>
      <bottom style="double">
        <color theme="1" tint="0.34999001026153564"/>
      </bottom>
    </border>
    <border>
      <left style="thin">
        <color theme="1" tint="0.34999001026153564"/>
      </left>
      <right style="double">
        <color theme="1" tint="0.34999001026153564"/>
      </right>
      <top style="double">
        <color theme="1" tint="0.34999001026153564"/>
      </top>
      <bottom>
        <color indexed="63"/>
      </bottom>
    </border>
    <border>
      <left style="thin">
        <color theme="1" tint="0.34999001026153564"/>
      </left>
      <right style="double">
        <color theme="1" tint="0.34999001026153564"/>
      </right>
      <top>
        <color indexed="63"/>
      </top>
      <bottom style="thin">
        <color theme="1" tint="0.34999001026153564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178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52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 shrinkToFit="1"/>
    </xf>
    <xf numFmtId="0" fontId="51" fillId="0" borderId="2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left" wrapText="1"/>
    </xf>
    <xf numFmtId="0" fontId="49" fillId="0" borderId="28" xfId="0" applyFont="1" applyBorder="1" applyAlignment="1">
      <alignment horizontal="left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180" fontId="9" fillId="0" borderId="47" xfId="0" applyNumberFormat="1" applyFont="1" applyFill="1" applyBorder="1" applyAlignment="1">
      <alignment horizontal="center" vertical="center" wrapText="1"/>
    </xf>
    <xf numFmtId="180" fontId="9" fillId="0" borderId="48" xfId="0" applyNumberFormat="1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justify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7.421875" style="0" customWidth="1"/>
    <col min="2" max="2" width="11.140625" style="0" customWidth="1"/>
    <col min="3" max="3" width="14.00390625" style="0" customWidth="1"/>
    <col min="4" max="4" width="12.28125" style="0" customWidth="1"/>
    <col min="5" max="5" width="15.140625" style="0" customWidth="1"/>
    <col min="6" max="6" width="13.57421875" style="0" customWidth="1"/>
    <col min="7" max="7" width="13.7109375" style="0" customWidth="1"/>
    <col min="8" max="8" width="19.421875" style="0" customWidth="1"/>
    <col min="9" max="9" width="17.140625" style="0" customWidth="1"/>
    <col min="10" max="10" width="17.421875" style="0" customWidth="1"/>
    <col min="11" max="11" width="12.421875" style="0" customWidth="1"/>
    <col min="12" max="12" width="11.7109375" style="0" customWidth="1"/>
    <col min="13" max="13" width="12.57421875" style="0" customWidth="1"/>
    <col min="14" max="14" width="13.421875" style="0" customWidth="1"/>
    <col min="15" max="15" width="10.8515625" style="0" customWidth="1"/>
    <col min="16" max="16" width="12.00390625" style="0" customWidth="1"/>
  </cols>
  <sheetData>
    <row r="1" spans="1:2" ht="27.75" customHeight="1">
      <c r="A1" s="57" t="s">
        <v>44</v>
      </c>
      <c r="B1" s="58"/>
    </row>
    <row r="2" spans="1:29" ht="37.5" customHeight="1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25"/>
      <c r="L2" s="25"/>
      <c r="M2" s="25"/>
      <c r="N2" s="25"/>
      <c r="O2" s="25"/>
      <c r="P2" s="25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1" ht="24.75" customHeight="1" thickBot="1">
      <c r="A3" s="63" t="s">
        <v>41</v>
      </c>
      <c r="B3" s="63"/>
      <c r="C3" s="60"/>
      <c r="D3" s="60"/>
      <c r="E3" s="60"/>
      <c r="F3" s="9" t="s">
        <v>15</v>
      </c>
      <c r="G3" s="1"/>
      <c r="H3" s="1"/>
      <c r="I3" s="9" t="s">
        <v>16</v>
      </c>
      <c r="J3" s="9"/>
      <c r="K3" s="1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4.75" customHeight="1" thickTop="1">
      <c r="A4" s="61" t="s">
        <v>23</v>
      </c>
      <c r="B4" s="7" t="s">
        <v>2</v>
      </c>
      <c r="C4" s="64" t="s">
        <v>1</v>
      </c>
      <c r="D4" s="65"/>
      <c r="E4" s="7" t="s">
        <v>3</v>
      </c>
      <c r="F4" s="8" t="s">
        <v>4</v>
      </c>
      <c r="G4" s="68" t="s">
        <v>20</v>
      </c>
      <c r="H4" s="19" t="s">
        <v>17</v>
      </c>
      <c r="I4" s="21" t="s">
        <v>18</v>
      </c>
      <c r="J4" s="28" t="s">
        <v>19</v>
      </c>
      <c r="K4" s="1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4.75" customHeight="1" thickBot="1">
      <c r="A5" s="62"/>
      <c r="B5" s="33"/>
      <c r="C5" s="66"/>
      <c r="D5" s="67"/>
      <c r="E5" s="5"/>
      <c r="F5" s="17"/>
      <c r="G5" s="69"/>
      <c r="H5" s="14"/>
      <c r="I5" s="18"/>
      <c r="J5" s="26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10" ht="24.75" customHeight="1" thickTop="1">
      <c r="A6" s="81" t="s">
        <v>37</v>
      </c>
      <c r="B6" s="47" t="s">
        <v>21</v>
      </c>
      <c r="C6" s="45" t="s">
        <v>42</v>
      </c>
      <c r="D6" s="46"/>
      <c r="E6" s="46"/>
      <c r="F6" s="46" t="s">
        <v>0</v>
      </c>
      <c r="G6" s="79" t="s">
        <v>33</v>
      </c>
      <c r="H6" s="46" t="s">
        <v>31</v>
      </c>
      <c r="I6" s="71" t="s">
        <v>7</v>
      </c>
      <c r="J6" s="91" t="s">
        <v>10</v>
      </c>
    </row>
    <row r="7" spans="1:10" ht="24.75" customHeight="1">
      <c r="A7" s="82"/>
      <c r="B7" s="48"/>
      <c r="C7" s="29" t="s">
        <v>5</v>
      </c>
      <c r="D7" s="10" t="s">
        <v>6</v>
      </c>
      <c r="E7" s="11" t="s">
        <v>22</v>
      </c>
      <c r="F7" s="70"/>
      <c r="G7" s="80"/>
      <c r="H7" s="70"/>
      <c r="I7" s="72"/>
      <c r="J7" s="92"/>
    </row>
    <row r="8" spans="1:10" ht="24.75" customHeight="1" thickBot="1">
      <c r="A8" s="83"/>
      <c r="B8" s="49"/>
      <c r="C8" s="30"/>
      <c r="D8" s="22"/>
      <c r="E8" s="27"/>
      <c r="F8" s="6"/>
      <c r="G8" s="20"/>
      <c r="H8" s="93" t="s">
        <v>32</v>
      </c>
      <c r="I8" s="73"/>
      <c r="J8" s="86"/>
    </row>
    <row r="9" spans="1:10" ht="24.75" customHeight="1" thickTop="1">
      <c r="A9" s="84"/>
      <c r="B9" s="49"/>
      <c r="C9" s="45" t="s">
        <v>43</v>
      </c>
      <c r="D9" s="46"/>
      <c r="E9" s="46"/>
      <c r="F9" s="46" t="s">
        <v>0</v>
      </c>
      <c r="G9" s="79" t="s">
        <v>34</v>
      </c>
      <c r="H9" s="94"/>
      <c r="I9" s="73"/>
      <c r="J9" s="87"/>
    </row>
    <row r="10" spans="1:10" ht="24.75" customHeight="1">
      <c r="A10" s="84"/>
      <c r="B10" s="49"/>
      <c r="C10" s="29" t="s">
        <v>6</v>
      </c>
      <c r="D10" s="75" t="s">
        <v>39</v>
      </c>
      <c r="E10" s="76"/>
      <c r="F10" s="70"/>
      <c r="G10" s="80"/>
      <c r="H10" s="94"/>
      <c r="I10" s="73"/>
      <c r="J10" s="87"/>
    </row>
    <row r="11" spans="1:10" ht="24.75" customHeight="1" thickBot="1">
      <c r="A11" s="85"/>
      <c r="B11" s="50"/>
      <c r="C11" s="31"/>
      <c r="D11" s="77"/>
      <c r="E11" s="78"/>
      <c r="F11" s="15"/>
      <c r="G11" s="16"/>
      <c r="H11" s="95"/>
      <c r="I11" s="74"/>
      <c r="J11" s="88"/>
    </row>
    <row r="12" spans="1:10" s="4" customFormat="1" ht="24.75" customHeight="1" thickTop="1">
      <c r="A12" s="96" t="s">
        <v>24</v>
      </c>
      <c r="B12" s="13" t="s">
        <v>11</v>
      </c>
      <c r="C12" s="13" t="s">
        <v>9</v>
      </c>
      <c r="D12" s="13" t="s">
        <v>8</v>
      </c>
      <c r="E12" s="13" t="s">
        <v>12</v>
      </c>
      <c r="F12" s="13" t="s">
        <v>13</v>
      </c>
      <c r="G12" s="12" t="s">
        <v>14</v>
      </c>
      <c r="H12" s="46" t="s">
        <v>38</v>
      </c>
      <c r="I12" s="46"/>
      <c r="J12" s="89"/>
    </row>
    <row r="13" spans="1:10" s="4" customFormat="1" ht="24.75" customHeight="1">
      <c r="A13" s="83"/>
      <c r="B13" s="56" t="s">
        <v>30</v>
      </c>
      <c r="C13" s="23" t="s">
        <v>26</v>
      </c>
      <c r="D13" s="56" t="s">
        <v>25</v>
      </c>
      <c r="E13" s="23" t="s">
        <v>26</v>
      </c>
      <c r="F13" s="51"/>
      <c r="G13" s="97"/>
      <c r="H13" s="70"/>
      <c r="I13" s="70"/>
      <c r="J13" s="90"/>
    </row>
    <row r="14" spans="1:10" s="4" customFormat="1" ht="24.75" customHeight="1">
      <c r="A14" s="83"/>
      <c r="B14" s="56"/>
      <c r="C14" s="23" t="s">
        <v>27</v>
      </c>
      <c r="D14" s="56"/>
      <c r="E14" s="23" t="s">
        <v>27</v>
      </c>
      <c r="F14" s="52"/>
      <c r="G14" s="98"/>
      <c r="H14" s="36"/>
      <c r="I14" s="37"/>
      <c r="J14" s="38"/>
    </row>
    <row r="15" spans="1:10" s="4" customFormat="1" ht="24.75" customHeight="1">
      <c r="A15" s="83"/>
      <c r="B15" s="56"/>
      <c r="C15" s="23" t="s">
        <v>28</v>
      </c>
      <c r="D15" s="56"/>
      <c r="E15" s="23" t="s">
        <v>28</v>
      </c>
      <c r="F15" s="52"/>
      <c r="G15" s="98"/>
      <c r="H15" s="39"/>
      <c r="I15" s="40"/>
      <c r="J15" s="41"/>
    </row>
    <row r="16" spans="1:10" s="4" customFormat="1" ht="24.75" customHeight="1">
      <c r="A16" s="83"/>
      <c r="B16" s="54" t="s">
        <v>29</v>
      </c>
      <c r="C16" s="23" t="s">
        <v>26</v>
      </c>
      <c r="D16" s="54"/>
      <c r="E16" s="23"/>
      <c r="F16" s="52"/>
      <c r="G16" s="98"/>
      <c r="H16" s="39"/>
      <c r="I16" s="40"/>
      <c r="J16" s="41"/>
    </row>
    <row r="17" spans="1:10" s="4" customFormat="1" ht="24.75" customHeight="1">
      <c r="A17" s="83"/>
      <c r="B17" s="54"/>
      <c r="C17" s="23" t="s">
        <v>27</v>
      </c>
      <c r="D17" s="54"/>
      <c r="E17" s="23"/>
      <c r="F17" s="52"/>
      <c r="G17" s="98"/>
      <c r="H17" s="39"/>
      <c r="I17" s="40"/>
      <c r="J17" s="41"/>
    </row>
    <row r="18" spans="1:10" s="4" customFormat="1" ht="24.75" customHeight="1" thickBot="1">
      <c r="A18" s="85"/>
      <c r="B18" s="55"/>
      <c r="C18" s="24" t="s">
        <v>28</v>
      </c>
      <c r="D18" s="55"/>
      <c r="E18" s="24"/>
      <c r="F18" s="53"/>
      <c r="G18" s="99"/>
      <c r="H18" s="42"/>
      <c r="I18" s="43"/>
      <c r="J18" s="44"/>
    </row>
    <row r="19" spans="1:10" ht="30" customHeight="1" thickTop="1">
      <c r="A19" s="34" t="s">
        <v>35</v>
      </c>
      <c r="B19" s="34"/>
      <c r="C19" s="34"/>
      <c r="D19" s="34"/>
      <c r="E19" s="34"/>
      <c r="F19" s="32"/>
      <c r="G19" s="35" t="s">
        <v>36</v>
      </c>
      <c r="H19" s="35"/>
      <c r="I19" s="35"/>
      <c r="J19" s="35"/>
    </row>
  </sheetData>
  <sheetProtection/>
  <mergeCells count="36">
    <mergeCell ref="A6:A11"/>
    <mergeCell ref="F9:F10"/>
    <mergeCell ref="J8:J11"/>
    <mergeCell ref="H12:J13"/>
    <mergeCell ref="G9:G10"/>
    <mergeCell ref="J6:J7"/>
    <mergeCell ref="H8:H11"/>
    <mergeCell ref="A12:A18"/>
    <mergeCell ref="G13:G18"/>
    <mergeCell ref="D13:D15"/>
    <mergeCell ref="H6:H7"/>
    <mergeCell ref="I6:I7"/>
    <mergeCell ref="I8:I11"/>
    <mergeCell ref="D10:E10"/>
    <mergeCell ref="D11:E11"/>
    <mergeCell ref="G6:G7"/>
    <mergeCell ref="C6:E6"/>
    <mergeCell ref="F6:F7"/>
    <mergeCell ref="A1:B1"/>
    <mergeCell ref="A2:J2"/>
    <mergeCell ref="C3:E3"/>
    <mergeCell ref="A4:A5"/>
    <mergeCell ref="A3:B3"/>
    <mergeCell ref="C4:D4"/>
    <mergeCell ref="C5:D5"/>
    <mergeCell ref="G4:G5"/>
    <mergeCell ref="A19:E19"/>
    <mergeCell ref="G19:J19"/>
    <mergeCell ref="H14:J18"/>
    <mergeCell ref="C9:E9"/>
    <mergeCell ref="B6:B7"/>
    <mergeCell ref="B8:B11"/>
    <mergeCell ref="F13:F18"/>
    <mergeCell ref="D16:D18"/>
    <mergeCell ref="B13:B15"/>
    <mergeCell ref="B16:B18"/>
  </mergeCells>
  <dataValidations count="9">
    <dataValidation operator="greaterThanOrEqual" allowBlank="1" showInputMessage="1" showErrorMessage="1" sqref="D10 E7"/>
    <dataValidation type="list" allowBlank="1" showInputMessage="1" showErrorMessage="1" sqref="S3:T5 AA2:AB2 F8 F11">
      <formula1>"财政预算,企事业经费,科研经费,外方承担,"</formula1>
    </dataValidation>
    <dataValidation type="list" allowBlank="1" showInputMessage="1" showErrorMessage="1" sqref="R3:R5 Z2">
      <formula1>"综合考察,商贸,文化教育,科技,工业信息化,民族宗教,公安司法,纪检监察,财政金融,人力资源和社会保障,国土资源,环保,城乡建设,交通运输,水利,农林牧渔,医疗卫生,审计统计,新闻出版,工商税务,海关质检,统战侨务,旅游,文艺演出,体育比赛 "</formula1>
    </dataValidation>
    <dataValidation type="list" allowBlank="1" showInputMessage="1" showErrorMessage="1" sqref="Q3:Q5 Y2">
      <formula1>"考察访问,国际会议,培训,招商展览,文艺演出,体育比赛,其它,"</formula1>
    </dataValidation>
    <dataValidation type="list" allowBlank="1" showInputMessage="1" showErrorMessage="1" sqref="G13">
      <formula1>"综合考察,商贸,文化教育,科技,工业信息化,民族宗教,公安司法,财政金融,人力资源和社会保障,国土资源,环保,城乡建设,交通运输,水利,农林牧渔,医疗卫生,审计统计,新闻出版,工商税务,海关质检,统战侨务,旅游,文艺演出,体育比赛 "</formula1>
    </dataValidation>
    <dataValidation type="whole" allowBlank="1" showInputMessage="1" showErrorMessage="1" sqref="C8">
      <formula1>0</formula1>
      <formula2>1000000111111</formula2>
    </dataValidation>
    <dataValidation type="whole" allowBlank="1" showInputMessage="1" showErrorMessage="1" sqref="E8">
      <formula1>0</formula1>
      <formula2>1.11111111111111E+21</formula2>
    </dataValidation>
    <dataValidation type="whole" allowBlank="1" showInputMessage="1" showErrorMessage="1" sqref="D8">
      <formula1>0</formula1>
      <formula2>111111111111</formula2>
    </dataValidation>
    <dataValidation type="textLength" operator="greaterThanOrEqual" allowBlank="1" showInputMessage="1" showErrorMessage="1" sqref="B6">
      <formula1>1</formula1>
    </dataValidation>
  </dataValidations>
  <printOptions/>
  <pageMargins left="0.41" right="0.4" top="0.53" bottom="0.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2015-02-03T03:11:41Z</cp:lastPrinted>
  <dcterms:created xsi:type="dcterms:W3CDTF">2011-02-14T02:06:53Z</dcterms:created>
  <dcterms:modified xsi:type="dcterms:W3CDTF">2016-05-08T00:47:34Z</dcterms:modified>
  <cp:category/>
  <cp:version/>
  <cp:contentType/>
  <cp:contentStatus/>
</cp:coreProperties>
</file>